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600" yWindow="690" windowWidth="18435" windowHeight="11760"/>
  </bookViews>
  <sheets>
    <sheet name="Abril 2012" sheetId="1" r:id="rId1"/>
  </sheets>
  <externalReferences>
    <externalReference r:id="rId2"/>
  </externalReferences>
  <definedNames>
    <definedName name="_xlnm.Print_Area" localSheetId="0">'Abril 2012'!$A$1:$Q$93</definedName>
  </definedNames>
  <calcPr calcId="145621"/>
</workbook>
</file>

<file path=xl/sharedStrings.xml><?xml version="1.0" encoding="utf-8"?>
<sst xmlns="http://schemas.openxmlformats.org/spreadsheetml/2006/main" count="62" uniqueCount="24">
  <si>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ABRIL 2012</t>
    </r>
  </si>
  <si>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</si>
  <si>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Año</t>
  </si>
  <si>
    <t>Mes</t>
  </si>
  <si>
    <t>RV</t>
  </si>
  <si>
    <t>PM</t>
  </si>
  <si>
    <t>PH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</si>
  <si>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</si>
  <si>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</si>
  <si>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</si>
  <si>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</si>
  <si>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</si>
  <si>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</si>
  <si>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</si>
  <si>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</si>
  <si>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</si>
  <si>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</si>
  <si>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</si>
  <si>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</si>
  <si>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--</t>
  </si>
  <si>
    <t>Operaciones liquidadas a través del Sistema de Contraparte Central que agrupa a operaciones de instrumentos de acciones y cuotas de fondos de inversión, con condición de liquidación contrado normal.</t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</si>
  <si>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</si>
  <si>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</si>
  <si>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t>* El umbral corresponde al promedio de tres meses móviles mas tres veces su deviación estándar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</si>
</sst>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0"/>
    <numFmt numFmtId="165" formatCode="0.0000"/>
    <numFmt numFmtId="166" formatCode="0.0000000000"/>
    <numFmt numFmtId="170" formatCode="_-[$€-2]\ * #,##0.00_-;\-[$€-2]\ * #,##0.00_-;_-[$€-2]\ * &quot;-&quot;??_-"/>
  </numFmts>
  <fonts count="10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4">
    <xf numFmtId="0" fontId="0" fillId="0" borderId="0"/>
    <xf numFmtId="170" fontId="9" fillId="0" borderId="0" applyFont="0" applyFill="0" applyBorder="0" applyAlignment="0" applyProtection="0"/>
    <xf numFmtId="0" fontId="1" fillId="0" borderId="0"/>
    <xf numFmtId="0" fontId="2" fillId="0" borderId="0"/>
  </cellStyleXfs>
  <cellXfs count="27">
    <xf numFmtId="0" fontId="0" fillId="0" borderId="0" xfId="0"/>
    <xf numFmtId="0" fontId="3" fillId="0" borderId="0" xfId="0" applyFont="1"/>
    <xf numFmtId="0" fontId="4" fillId="2" borderId="1" xfId="0" applyFont="1" applyFill="1" applyBorder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3" fillId="0" borderId="0" xfId="0" applyFont="1" applyFill="1"/>
    <xf numFmtId="0" fontId="4" fillId="0" borderId="0" xfId="0" applyFont="1" applyFill="1" applyBorder="1" applyAlignment="1">
      <alignment horizontal="center"/>
    </xf>
    <xf numFmtId="0" fontId="3" fillId="0" borderId="4" xfId="0" applyFont="1" applyFill="1" applyBorder="1" applyAlignment="1">
      <alignment horizontal="center"/>
    </xf>
    <xf numFmtId="0" fontId="3" fillId="0" borderId="0" xfId="0" applyFont="1" applyBorder="1" applyAlignment="1">
      <alignment horizontal="left"/>
    </xf>
    <xf numFmtId="0" fontId="4" fillId="0" borderId="0" xfId="0" applyFont="1" applyBorder="1" applyAlignment="1">
      <alignment horizontal="left"/>
    </xf>
    <xf numFmtId="0" fontId="3" fillId="0" borderId="5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8" fillId="0" borderId="0" xfId="0" applyFont="1"/>
    <xf numFmtId="0" fontId="3" fillId="0" borderId="0" xfId="0" applyFont="1" applyBorder="1" applyAlignment="1">
      <alignment horizontal="center" vertical="center" textRotation="90"/>
    </xf>
    <xf numFmtId="0" fontId="3" fillId="0" borderId="6" xfId="0" applyFont="1" applyBorder="1"/>
    <xf numFmtId="164" fontId="3" fillId="0" borderId="0" xfId="0" applyNumberFormat="1" applyFont="1" applyBorder="1" applyAlignment="1">
      <alignment horizontal="center"/>
    </xf>
    <xf numFmtId="0" fontId="3" fillId="0" borderId="0" xfId="0" applyFont="1" applyBorder="1"/>
    <xf numFmtId="165" fontId="3" fillId="0" borderId="0" xfId="0" applyNumberFormat="1" applyFont="1"/>
    <xf numFmtId="166" fontId="3" fillId="0" borderId="0" xfId="0" applyNumberFormat="1" applyFont="1"/>
    <xf numFmtId="0" fontId="3" fillId="0" borderId="5" xfId="0" applyFont="1" applyBorder="1" applyAlignment="1">
      <alignment horizontal="center" vertical="center" textRotation="90"/>
    </xf>
    <xf numFmtId="0" fontId="3" fillId="0" borderId="5" xfId="0" applyFont="1" applyBorder="1"/>
    <xf numFmtId="164" fontId="3" fillId="0" borderId="5" xfId="0" applyNumberFormat="1" applyFont="1" applyBorder="1" applyAlignment="1">
      <alignment horizontal="center"/>
    </xf>
    <xf numFmtId="0" fontId="3" fillId="0" borderId="0" xfId="0" applyFont="1" applyBorder="1" applyAlignment="1">
      <alignment horizontal="center" vertical="center" textRotation="90"/>
    </xf>
    <xf numFmtId="0" fontId="3" fillId="0" borderId="0" xfId="0" applyFont="1" applyAlignment="1">
      <alignment horizontal="left" vertical="top" indent="1"/>
    </xf>
    <xf numFmtId="0" fontId="3" fillId="0" borderId="0" xfId="0" applyFont="1" applyBorder="1" applyAlignment="1">
      <alignment horizontal="left" vertical="top" wrapText="1"/>
    </xf>
    <xf numFmtId="2" fontId="3" fillId="0" borderId="0" xfId="0" applyNumberFormat="1" applyFont="1"/>
    <xf numFmtId="0" fontId="3" fillId="0" borderId="0" xfId="0" quotePrefix="1" applyFont="1"/>
  </cellXfs>
  <cellStyles count="4">
    <cellStyle name="Euro" xfId="1"/>
    <cellStyle name="Normal" xfId="0" builtinId="0"/>
    <cellStyle name="Normal 2" xfId="2"/>
    <cellStyle name="Normal 3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Abril 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3.9583333333333415E-2</c:v>
              </c:pt>
              <c:pt idx="1">
                <c:v>1.388888888888884E-3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1.388888888888884E-3</c:v>
              </c:pt>
              <c:pt idx="5">
                <c:v>5.5555555555555358E-3</c:v>
              </c:pt>
              <c:pt idx="6">
                <c:v>1.388888888888884E-3</c:v>
              </c:pt>
              <c:pt idx="7">
                <c:v>3.4722222222223209E-3</c:v>
              </c:pt>
              <c:pt idx="8">
                <c:v>1.388888888888884E-3</c:v>
              </c:pt>
              <c:pt idx="9">
                <c:v>2.7777777777777679E-3</c:v>
              </c:pt>
              <c:pt idx="10">
                <c:v>4.8611111111110938E-3</c:v>
              </c:pt>
              <c:pt idx="11">
                <c:v>1.3888888888888951E-2</c:v>
              </c:pt>
              <c:pt idx="12">
                <c:v>1.388888888888884E-3</c:v>
              </c:pt>
              <c:pt idx="13">
                <c:v>1.388888888888884E-3</c:v>
              </c:pt>
              <c:pt idx="14">
                <c:v>2.7777777777777679E-3</c:v>
              </c:pt>
              <c:pt idx="15">
                <c:v>3.4722222222223209E-3</c:v>
              </c:pt>
              <c:pt idx="16">
                <c:v>3.4722222222222099E-3</c:v>
              </c:pt>
              <c:pt idx="17">
                <c:v>1.388888888888995E-3</c:v>
              </c:pt>
              <c:pt idx="18">
                <c:v>2.2222222222222254E-2</c:v>
              </c:pt>
              <c:pt idx="19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6.1219319415396656E-2</c:v>
              </c:pt>
              <c:pt idx="1">
                <c:v>6.1219319415396656E-2</c:v>
              </c:pt>
              <c:pt idx="2">
                <c:v>6.1219319415396656E-2</c:v>
              </c:pt>
              <c:pt idx="3">
                <c:v>6.1219319415396656E-2</c:v>
              </c:pt>
              <c:pt idx="4">
                <c:v>6.1219319415396656E-2</c:v>
              </c:pt>
              <c:pt idx="5">
                <c:v>6.1219319415396656E-2</c:v>
              </c:pt>
              <c:pt idx="6">
                <c:v>6.1219319415396656E-2</c:v>
              </c:pt>
              <c:pt idx="7">
                <c:v>6.1219319415396656E-2</c:v>
              </c:pt>
              <c:pt idx="8">
                <c:v>6.1219319415396656E-2</c:v>
              </c:pt>
              <c:pt idx="9">
                <c:v>6.1219319415396656E-2</c:v>
              </c:pt>
              <c:pt idx="10">
                <c:v>6.1219319415396656E-2</c:v>
              </c:pt>
              <c:pt idx="11">
                <c:v>6.1219319415396656E-2</c:v>
              </c:pt>
              <c:pt idx="12">
                <c:v>6.1219319415396656E-2</c:v>
              </c:pt>
              <c:pt idx="13">
                <c:v>6.1219319415396656E-2</c:v>
              </c:pt>
              <c:pt idx="14">
                <c:v>6.1219319415396656E-2</c:v>
              </c:pt>
              <c:pt idx="15">
                <c:v>6.1219319415396656E-2</c:v>
              </c:pt>
              <c:pt idx="16">
                <c:v>6.1219319415396656E-2</c:v>
              </c:pt>
              <c:pt idx="17">
                <c:v>6.1219319415396656E-2</c:v>
              </c:pt>
              <c:pt idx="18">
                <c:v>6.1219319415396656E-2</c:v>
              </c:pt>
              <c:pt idx="19">
                <c:v>6.1219319415396656E-2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344832"/>
        <c:axId val="214346368"/>
      </c:lineChart>
      <c:catAx>
        <c:axId val="2143448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346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346368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344832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2012'!$D$6:$D$21</c:f>
              <c:numCache>
                <c:formatCode>[h]:mm:ss;0</c:formatCode>
                <c:ptCount val="16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  <c:pt idx="13">
                  <c:v>3.6375661375661486E-3</c:v>
                </c:pt>
                <c:pt idx="14">
                  <c:v>4.5770198181818286E-3</c:v>
                </c:pt>
                <c:pt idx="15">
                  <c:v>4.3749999999999787E-3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2012'!$E$6:$E$21</c:f>
              <c:numCache>
                <c:formatCode>[h]:mm:ss;0</c:formatCode>
                <c:ptCount val="16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  <c:pt idx="13">
                  <c:v>1.2235449735449665E-3</c:v>
                </c:pt>
                <c:pt idx="14">
                  <c:v>1.6098486363636357E-3</c:v>
                </c:pt>
                <c:pt idx="15">
                  <c:v>1.9097222222222211E-3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'Abril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'Abril 2012'!$F$6:$F$21</c:f>
              <c:numCache>
                <c:formatCode>[h]:mm:ss;0</c:formatCode>
                <c:ptCount val="16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  <c:pt idx="13">
                  <c:v>5.0925925925925904E-3</c:v>
                </c:pt>
                <c:pt idx="14">
                  <c:v>7.9229804545454599E-3</c:v>
                </c:pt>
                <c:pt idx="15">
                  <c:v>5.8333333333333518E-3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50560"/>
        <c:axId val="214452480"/>
      </c:lineChart>
      <c:catAx>
        <c:axId val="21445056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452480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452480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450560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Abril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2.0833333333332704E-3</c:v>
              </c:pt>
              <c:pt idx="1">
                <c:v>1.388888888888884E-3</c:v>
              </c:pt>
              <c:pt idx="2">
                <c:v>1.388888888888884E-3</c:v>
              </c:pt>
              <c:pt idx="3">
                <c:v>2.083333333333437E-3</c:v>
              </c:pt>
              <c:pt idx="4">
                <c:v>1.388888888888884E-3</c:v>
              </c:pt>
              <c:pt idx="5">
                <c:v>2.0833333333333259E-3</c:v>
              </c:pt>
              <c:pt idx="6">
                <c:v>2.7777777777777679E-3</c:v>
              </c:pt>
              <c:pt idx="7">
                <c:v>2.083333333333437E-3</c:v>
              </c:pt>
              <c:pt idx="8">
                <c:v>2.0833333333333814E-3</c:v>
              </c:pt>
              <c:pt idx="9">
                <c:v>2.7777777777777679E-3</c:v>
              </c:pt>
              <c:pt idx="10">
                <c:v>2.0833333333333814E-3</c:v>
              </c:pt>
              <c:pt idx="11">
                <c:v>2.0833333333332704E-3</c:v>
              </c:pt>
              <c:pt idx="12">
                <c:v>2.0833333333333814E-3</c:v>
              </c:pt>
              <c:pt idx="13">
                <c:v>1.388888888888884E-3</c:v>
              </c:pt>
              <c:pt idx="14">
                <c:v>2.0833333333333814E-3</c:v>
              </c:pt>
              <c:pt idx="15">
                <c:v>1.388888888888884E-3</c:v>
              </c:pt>
              <c:pt idx="16">
                <c:v>2.0833333333332704E-3</c:v>
              </c:pt>
              <c:pt idx="17">
                <c:v>2.0833333333332704E-3</c:v>
              </c:pt>
              <c:pt idx="18">
                <c:v>2.0833333333332704E-3</c:v>
              </c:pt>
              <c:pt idx="19">
                <c:v>6.9444444444438647E-4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3.5854250581400342E-3</c:v>
              </c:pt>
              <c:pt idx="1">
                <c:v>3.5854250581400342E-3</c:v>
              </c:pt>
              <c:pt idx="2">
                <c:v>3.5854250581400342E-3</c:v>
              </c:pt>
              <c:pt idx="3">
                <c:v>3.5854250581400342E-3</c:v>
              </c:pt>
              <c:pt idx="4">
                <c:v>3.5854250581400342E-3</c:v>
              </c:pt>
              <c:pt idx="5">
                <c:v>3.5854250581400342E-3</c:v>
              </c:pt>
              <c:pt idx="6">
                <c:v>3.5854250581400342E-3</c:v>
              </c:pt>
              <c:pt idx="7">
                <c:v>3.5854250581400342E-3</c:v>
              </c:pt>
              <c:pt idx="8">
                <c:v>3.5854250581400342E-3</c:v>
              </c:pt>
              <c:pt idx="9">
                <c:v>3.5854250581400342E-3</c:v>
              </c:pt>
              <c:pt idx="10">
                <c:v>3.5854250581400342E-3</c:v>
              </c:pt>
              <c:pt idx="11">
                <c:v>3.5854250581400342E-3</c:v>
              </c:pt>
              <c:pt idx="12">
                <c:v>3.5854250581400342E-3</c:v>
              </c:pt>
              <c:pt idx="13">
                <c:v>3.5854250581400342E-3</c:v>
              </c:pt>
              <c:pt idx="14">
                <c:v>3.5854250581400342E-3</c:v>
              </c:pt>
              <c:pt idx="15">
                <c:v>3.5854250581400342E-3</c:v>
              </c:pt>
              <c:pt idx="16">
                <c:v>3.5854250581400342E-3</c:v>
              </c:pt>
              <c:pt idx="17">
                <c:v>3.5854250581400342E-3</c:v>
              </c:pt>
              <c:pt idx="18">
                <c:v>3.5854250581400342E-3</c:v>
              </c:pt>
              <c:pt idx="19">
                <c:v>3.5854250581400342E-3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568320"/>
        <c:axId val="214570112"/>
      </c:lineChart>
      <c:catAx>
        <c:axId val="21456832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5701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570112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568320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Abril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4.1666666666666519E-3</c:v>
              </c:pt>
              <c:pt idx="1">
                <c:v>4.8611111111110938E-3</c:v>
              </c:pt>
              <c:pt idx="2">
                <c:v>4.8611111111110938E-3</c:v>
              </c:pt>
              <c:pt idx="3">
                <c:v>5.5555555555555358E-3</c:v>
              </c:pt>
              <c:pt idx="4">
                <c:v>4.1666666666666519E-3</c:v>
              </c:pt>
              <c:pt idx="5">
                <c:v>4.1666666666666519E-3</c:v>
              </c:pt>
              <c:pt idx="6">
                <c:v>3.4722222222222099E-3</c:v>
              </c:pt>
              <c:pt idx="7">
                <c:v>4.1666666666666519E-3</c:v>
              </c:pt>
              <c:pt idx="8">
                <c:v>4.1666666666666519E-3</c:v>
              </c:pt>
              <c:pt idx="9">
                <c:v>4.1666666666666519E-3</c:v>
              </c:pt>
              <c:pt idx="10">
                <c:v>4.1666666666666519E-3</c:v>
              </c:pt>
              <c:pt idx="11">
                <c:v>4.8611111111110938E-3</c:v>
              </c:pt>
              <c:pt idx="12">
                <c:v>4.8611111111110938E-3</c:v>
              </c:pt>
              <c:pt idx="13">
                <c:v>4.1666666666666519E-3</c:v>
              </c:pt>
              <c:pt idx="14">
                <c:v>4.8611111111109828E-3</c:v>
              </c:pt>
              <c:pt idx="15">
                <c:v>4.1666666666666519E-3</c:v>
              </c:pt>
              <c:pt idx="16">
                <c:v>4.1666666666666519E-3</c:v>
              </c:pt>
              <c:pt idx="17">
                <c:v>4.8611111111110938E-3</c:v>
              </c:pt>
              <c:pt idx="18">
                <c:v>4.1666666666666519E-3</c:v>
              </c:pt>
              <c:pt idx="19">
                <c:v>3.4722222222222099E-3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0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09</c:v>
              </c:pt>
              <c:pt idx="5">
                <c:v>10</c:v>
              </c:pt>
              <c:pt idx="6">
                <c:v>11</c:v>
              </c:pt>
              <c:pt idx="7">
                <c:v>12</c:v>
              </c:pt>
              <c:pt idx="8">
                <c:v>13</c:v>
              </c:pt>
              <c:pt idx="9">
                <c:v>16</c:v>
              </c:pt>
              <c:pt idx="10">
                <c:v>17</c:v>
              </c:pt>
              <c:pt idx="11">
                <c:v>18</c:v>
              </c:pt>
              <c:pt idx="12">
                <c:v>19</c:v>
              </c:pt>
              <c:pt idx="13">
                <c:v>20</c:v>
              </c:pt>
              <c:pt idx="14">
                <c:v>23</c:v>
              </c:pt>
              <c:pt idx="15">
                <c:v>24</c:v>
              </c:pt>
              <c:pt idx="16">
                <c:v>25</c:v>
              </c:pt>
              <c:pt idx="17">
                <c:v>26</c:v>
              </c:pt>
              <c:pt idx="18">
                <c:v>27</c:v>
              </c:pt>
              <c:pt idx="19">
                <c:v>30</c:v>
              </c:pt>
            </c:strLit>
          </c:cat>
          <c:val>
            <c:numLit>
              <c:formatCode>h:mm:ss</c:formatCode>
              <c:ptCount val="20"/>
              <c:pt idx="0">
                <c:v>7.1693116693658408E-3</c:v>
              </c:pt>
              <c:pt idx="1">
                <c:v>7.1693116693658408E-3</c:v>
              </c:pt>
              <c:pt idx="2">
                <c:v>7.1693116693658408E-3</c:v>
              </c:pt>
              <c:pt idx="3">
                <c:v>7.1693116693658408E-3</c:v>
              </c:pt>
              <c:pt idx="4">
                <c:v>7.1693116693658408E-3</c:v>
              </c:pt>
              <c:pt idx="5">
                <c:v>7.1693116693658408E-3</c:v>
              </c:pt>
              <c:pt idx="6">
                <c:v>7.1693116693658408E-3</c:v>
              </c:pt>
              <c:pt idx="7">
                <c:v>7.1693116693658408E-3</c:v>
              </c:pt>
              <c:pt idx="8">
                <c:v>7.1693116693658408E-3</c:v>
              </c:pt>
              <c:pt idx="9">
                <c:v>7.1693116693658408E-3</c:v>
              </c:pt>
              <c:pt idx="10">
                <c:v>7.1693116693658408E-3</c:v>
              </c:pt>
              <c:pt idx="11">
                <c:v>7.1693116693658408E-3</c:v>
              </c:pt>
              <c:pt idx="12">
                <c:v>7.1693116693658408E-3</c:v>
              </c:pt>
              <c:pt idx="13">
                <c:v>7.1693116693658408E-3</c:v>
              </c:pt>
              <c:pt idx="14">
                <c:v>7.1693116693658408E-3</c:v>
              </c:pt>
              <c:pt idx="15">
                <c:v>7.1693116693658408E-3</c:v>
              </c:pt>
              <c:pt idx="16">
                <c:v>7.1693116693658408E-3</c:v>
              </c:pt>
              <c:pt idx="17">
                <c:v>7.1693116693658408E-3</c:v>
              </c:pt>
              <c:pt idx="18">
                <c:v>7.1693116693658408E-3</c:v>
              </c:pt>
              <c:pt idx="19">
                <c:v>7.1693116693658408E-3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4493440"/>
        <c:axId val="214614016"/>
      </c:lineChart>
      <c:catAx>
        <c:axId val="214493440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61401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214614016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214493440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13</xdr:col>
      <xdr:colOff>352425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63917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SUPERVISION/Estad&#237;sticas/Matrices%20y%20reportes%20internos/Info%20DCV/DCV-207/Reportes%20Mensuales%20Internos/12.04%20Rpt%20Interno%20DCV-207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pt Interno Hora Cierre"/>
      <sheetName val="Rpt Interno Tiempo"/>
    </sheetNames>
    <sheetDataSet>
      <sheetData sheetId="0"/>
      <sheetData sheetId="1">
        <row r="6">
          <cell r="B6">
            <v>2011</v>
          </cell>
          <cell r="C6" t="str">
            <v>ene</v>
          </cell>
          <cell r="D6">
            <v>3.2076719576719518E-3</v>
          </cell>
          <cell r="E6">
            <v>9.7442680776015154E-4</v>
          </cell>
          <cell r="F6">
            <v>8.5317460317460223E-3</v>
          </cell>
        </row>
        <row r="7">
          <cell r="C7" t="str">
            <v>feb</v>
          </cell>
          <cell r="D7">
            <v>2.7430555555555403E-3</v>
          </cell>
          <cell r="E7">
            <v>7.9861111111110823E-4</v>
          </cell>
          <cell r="F7">
            <v>6.2847222222222219E-3</v>
          </cell>
        </row>
        <row r="8">
          <cell r="C8" t="str">
            <v>mar</v>
          </cell>
          <cell r="D8">
            <v>2.9287439613526613E-3</v>
          </cell>
          <cell r="E8">
            <v>8.7560386473428675E-4</v>
          </cell>
          <cell r="F8">
            <v>1.2650966183574874E-2</v>
          </cell>
        </row>
        <row r="9">
          <cell r="C9" t="str">
            <v>abr</v>
          </cell>
          <cell r="D9">
            <v>3.298611111111105E-3</v>
          </cell>
          <cell r="E9">
            <v>1.1111111111111239E-3</v>
          </cell>
          <cell r="F9">
            <v>1.4479166666666664E-2</v>
          </cell>
        </row>
        <row r="10">
          <cell r="C10" t="str">
            <v>may</v>
          </cell>
          <cell r="D10">
            <v>3.5353535353535377E-3</v>
          </cell>
          <cell r="E10">
            <v>6.9444444444445455E-4</v>
          </cell>
          <cell r="F10">
            <v>1.1111111111111117E-2</v>
          </cell>
        </row>
        <row r="11">
          <cell r="C11" t="str">
            <v>jun</v>
          </cell>
          <cell r="D11">
            <v>3.8029100529100631E-3</v>
          </cell>
          <cell r="E11">
            <v>7.9365079365078552E-4</v>
          </cell>
          <cell r="F11">
            <v>3.6706349206349024E-3</v>
          </cell>
        </row>
        <row r="12">
          <cell r="C12" t="str">
            <v>jul</v>
          </cell>
          <cell r="D12">
            <v>3.4722222222222151E-3</v>
          </cell>
          <cell r="E12">
            <v>8.9285714285713177E-4</v>
          </cell>
          <cell r="F12">
            <v>7.4735449735449733E-3</v>
          </cell>
        </row>
        <row r="13">
          <cell r="C13" t="str">
            <v>ago</v>
          </cell>
          <cell r="D13">
            <v>3.7563131313131408E-3</v>
          </cell>
          <cell r="E13">
            <v>1.1994949494949351E-3</v>
          </cell>
          <cell r="F13">
            <v>6.8813131313131271E-3</v>
          </cell>
        </row>
        <row r="14">
          <cell r="C14" t="str">
            <v>sep</v>
          </cell>
          <cell r="D14">
            <v>3.4722222222222389E-3</v>
          </cell>
          <cell r="E14">
            <v>1.0912698412698454E-3</v>
          </cell>
          <cell r="F14">
            <v>1.2136243386243376E-2</v>
          </cell>
        </row>
        <row r="15">
          <cell r="C15" t="str">
            <v>oct</v>
          </cell>
          <cell r="D15">
            <v>3.5453216374269113E-3</v>
          </cell>
          <cell r="E15">
            <v>9.1313352826509118E-4</v>
          </cell>
          <cell r="F15">
            <v>1.4144736842105265E-2</v>
          </cell>
        </row>
        <row r="16">
          <cell r="C16" t="str">
            <v>nov</v>
          </cell>
          <cell r="D16">
            <v>3.9021164021164042E-3</v>
          </cell>
          <cell r="E16">
            <v>1.3558201058200957E-3</v>
          </cell>
          <cell r="F16">
            <v>7.8703703703703644E-3</v>
          </cell>
        </row>
        <row r="17">
          <cell r="C17" t="str">
            <v>dic</v>
          </cell>
          <cell r="D17">
            <v>4.2658730158730033E-3</v>
          </cell>
          <cell r="E17">
            <v>1.6534391534391555E-3</v>
          </cell>
          <cell r="F17">
            <v>6.1838624338624278E-3</v>
          </cell>
        </row>
        <row r="18">
          <cell r="B18">
            <v>2012</v>
          </cell>
          <cell r="C18" t="str">
            <v>ene</v>
          </cell>
          <cell r="D18">
            <v>3.2512626262626199E-3</v>
          </cell>
          <cell r="E18">
            <v>1.0732323232323321E-3</v>
          </cell>
          <cell r="F18">
            <v>8.6805555555555455E-3</v>
          </cell>
        </row>
        <row r="19">
          <cell r="C19" t="str">
            <v>feb</v>
          </cell>
          <cell r="D19">
            <v>3.6375661375661486E-3</v>
          </cell>
          <cell r="E19">
            <v>1.2235449735449665E-3</v>
          </cell>
          <cell r="F19">
            <v>5.0925925925925904E-3</v>
          </cell>
        </row>
        <row r="20">
          <cell r="C20" t="str">
            <v>mar</v>
          </cell>
          <cell r="D20">
            <v>4.5770198181818286E-3</v>
          </cell>
          <cell r="E20">
            <v>1.6098486363636357E-3</v>
          </cell>
          <cell r="F20">
            <v>7.9229804545454599E-3</v>
          </cell>
        </row>
        <row r="21">
          <cell r="C21" t="str">
            <v>abr</v>
          </cell>
          <cell r="D21">
            <v>4.3749999999999787E-3</v>
          </cell>
          <cell r="E21">
            <v>1.9097222222222211E-3</v>
          </cell>
          <cell r="F21">
            <v>5.8333333333333518E-3</v>
          </cell>
        </row>
        <row r="22">
          <cell r="C22" t="str">
            <v>may</v>
          </cell>
        </row>
        <row r="23">
          <cell r="C23" t="str">
            <v>jun</v>
          </cell>
        </row>
        <row r="24">
          <cell r="C24" t="str">
            <v>jul</v>
          </cell>
        </row>
        <row r="25">
          <cell r="C25" t="str">
            <v>ago</v>
          </cell>
        </row>
        <row r="26">
          <cell r="C26" t="str">
            <v>sep</v>
          </cell>
        </row>
        <row r="27">
          <cell r="C27" t="str">
            <v>oct</v>
          </cell>
        </row>
        <row r="28">
          <cell r="C28" t="str">
            <v>nov</v>
          </cell>
        </row>
        <row r="29">
          <cell r="C29" t="str">
            <v>dic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3"/>
  <sheetViews>
    <sheetView showGridLines="0" tabSelected="1" zoomScaleNormal="100" zoomScaleSheetLayoutView="100" workbookViewId="0">
      <selection activeCell="R8" sqref="R8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4"/>
    </row>
    <row r="3" spans="1:18" s="5" customFormat="1" ht="13.5" customHeight="1" x14ac:dyDescent="0.25">
      <c r="B3" s="1" t="s">
        <v>1</v>
      </c>
      <c r="C3" s="6"/>
      <c r="D3" s="6"/>
      <c r="E3" s="6"/>
      <c r="F3" s="6"/>
      <c r="G3" s="6"/>
      <c r="H3" s="6"/>
      <c r="I3" s="6"/>
      <c r="J3" s="6"/>
      <c r="K3" s="6"/>
      <c r="L3" s="6"/>
      <c r="M3" s="6"/>
      <c r="N3" s="6"/>
      <c r="O3" s="7"/>
      <c r="P3" s="7"/>
    </row>
    <row r="4" spans="1:18" ht="14.25" customHeight="1" x14ac:dyDescent="0.25">
      <c r="B4" s="8"/>
      <c r="C4" s="9"/>
      <c r="D4" s="9"/>
      <c r="E4" s="9"/>
      <c r="F4" s="9"/>
      <c r="G4" s="9"/>
      <c r="H4" s="9"/>
      <c r="I4" s="9"/>
      <c r="J4" s="9"/>
      <c r="K4" s="9"/>
      <c r="L4" s="9"/>
      <c r="M4" s="9"/>
      <c r="N4" s="9"/>
      <c r="O4" s="9"/>
    </row>
    <row r="5" spans="1:18" ht="14.25" customHeight="1" thickBot="1" x14ac:dyDescent="0.3">
      <c r="B5" s="10" t="s">
        <v>2</v>
      </c>
      <c r="C5" s="10" t="s">
        <v>3</v>
      </c>
      <c r="D5" s="11" t="s">
        <v>4</v>
      </c>
      <c r="E5" s="11" t="s">
        <v>5</v>
      </c>
      <c r="F5" s="11" t="s">
        <v>6</v>
      </c>
      <c r="G5" s="9"/>
      <c r="H5" s="9"/>
      <c r="I5" s="9"/>
      <c r="J5" s="9"/>
      <c r="K5" s="9"/>
      <c r="L5" s="9"/>
      <c r="M5" s="9"/>
      <c r="N5" s="9"/>
      <c r="O5" s="9"/>
    </row>
    <row r="6" spans="1:18" ht="14.25" customHeight="1" thickTop="1" x14ac:dyDescent="0.25">
      <c r="A6" s="12">
        <v>1</v>
      </c>
      <c r="B6" s="13">
        <v>2011</v>
      </c>
      <c r="C6" s="14" t="s">
        <v>7</v>
      </c>
      <c r="D6" s="15">
        <v>3.2076719576719518E-3</v>
      </c>
      <c r="E6" s="15">
        <v>9.7442680776015154E-4</v>
      </c>
      <c r="F6" s="15">
        <v>8.5317460317460223E-3</v>
      </c>
      <c r="H6" s="9"/>
      <c r="I6" s="9"/>
      <c r="J6" s="9"/>
      <c r="K6" s="9"/>
      <c r="L6" s="9"/>
      <c r="M6" s="9"/>
      <c r="N6" s="9"/>
      <c r="O6" s="9"/>
    </row>
    <row r="7" spans="1:18" ht="14.25" customHeight="1" x14ac:dyDescent="0.25">
      <c r="A7" s="12">
        <v>2</v>
      </c>
      <c r="B7" s="13"/>
      <c r="C7" s="16" t="s">
        <v>8</v>
      </c>
      <c r="D7" s="15">
        <v>2.7430555555555403E-3</v>
      </c>
      <c r="E7" s="15">
        <v>7.9861111111110823E-4</v>
      </c>
      <c r="F7" s="15">
        <v>6.2847222222222219E-3</v>
      </c>
      <c r="H7" s="9"/>
      <c r="I7" s="9"/>
      <c r="J7" s="9"/>
      <c r="K7" s="9"/>
      <c r="L7" s="9"/>
      <c r="M7" s="9"/>
      <c r="N7" s="9"/>
      <c r="O7" s="9"/>
      <c r="P7" s="9"/>
    </row>
    <row r="8" spans="1:18" ht="14.25" customHeight="1" x14ac:dyDescent="0.25">
      <c r="A8" s="12">
        <v>3</v>
      </c>
      <c r="B8" s="13"/>
      <c r="C8" s="16" t="s">
        <v>9</v>
      </c>
      <c r="D8" s="15">
        <v>2.9287439613526613E-3</v>
      </c>
      <c r="E8" s="15">
        <v>8.7560386473428675E-4</v>
      </c>
      <c r="F8" s="15">
        <v>1.2650966183574874E-2</v>
      </c>
      <c r="H8" s="9"/>
      <c r="I8" s="9"/>
      <c r="J8" s="9"/>
      <c r="K8" s="9"/>
      <c r="L8" s="9"/>
      <c r="M8" s="9"/>
      <c r="N8" s="9"/>
      <c r="O8" s="9"/>
      <c r="P8" s="9"/>
    </row>
    <row r="9" spans="1:18" ht="14.25" customHeight="1" x14ac:dyDescent="0.25">
      <c r="A9" s="12">
        <v>4</v>
      </c>
      <c r="B9" s="13"/>
      <c r="C9" s="16" t="s">
        <v>10</v>
      </c>
      <c r="D9" s="15">
        <v>3.298611111111105E-3</v>
      </c>
      <c r="E9" s="15">
        <v>1.1111111111111239E-3</v>
      </c>
      <c r="F9" s="15">
        <v>1.4479166666666664E-2</v>
      </c>
      <c r="H9" s="9"/>
      <c r="I9" s="9"/>
      <c r="J9" s="9"/>
      <c r="K9" s="9"/>
      <c r="L9" s="9"/>
      <c r="M9" s="9"/>
      <c r="N9" s="9"/>
      <c r="O9" s="9"/>
      <c r="P9" s="9"/>
    </row>
    <row r="10" spans="1:18" ht="14.25" customHeight="1" x14ac:dyDescent="0.25">
      <c r="A10" s="12">
        <v>5</v>
      </c>
      <c r="B10" s="13"/>
      <c r="C10" s="16" t="s">
        <v>11</v>
      </c>
      <c r="D10" s="15">
        <v>3.5353535353535377E-3</v>
      </c>
      <c r="E10" s="15">
        <v>6.9444444444445455E-4</v>
      </c>
      <c r="F10" s="15">
        <v>1.1111111111111117E-2</v>
      </c>
      <c r="H10" s="9"/>
      <c r="I10" s="9"/>
      <c r="J10" s="9"/>
      <c r="K10" s="9"/>
      <c r="L10" s="9"/>
      <c r="M10" s="9"/>
      <c r="N10" s="9"/>
      <c r="O10" s="9"/>
      <c r="P10" s="9"/>
    </row>
    <row r="11" spans="1:18" ht="14.25" customHeight="1" x14ac:dyDescent="0.25">
      <c r="A11" s="12">
        <v>6</v>
      </c>
      <c r="B11" s="13"/>
      <c r="C11" s="16" t="s">
        <v>12</v>
      </c>
      <c r="D11" s="15">
        <v>3.8029100529100631E-3</v>
      </c>
      <c r="E11" s="15">
        <v>7.9365079365078552E-4</v>
      </c>
      <c r="F11" s="15">
        <v>3.6706349206349024E-3</v>
      </c>
      <c r="H11" s="9"/>
      <c r="I11" s="9"/>
      <c r="J11" s="9"/>
      <c r="K11" s="9"/>
      <c r="L11" s="9"/>
      <c r="M11" s="9"/>
      <c r="N11" s="9"/>
      <c r="O11" s="9"/>
      <c r="P11" s="9"/>
      <c r="R11" s="17"/>
    </row>
    <row r="12" spans="1:18" ht="14.25" customHeight="1" x14ac:dyDescent="0.25">
      <c r="A12" s="12">
        <v>7</v>
      </c>
      <c r="B12" s="13"/>
      <c r="C12" s="16" t="s">
        <v>13</v>
      </c>
      <c r="D12" s="15">
        <v>3.4722222222222151E-3</v>
      </c>
      <c r="E12" s="15">
        <v>8.9285714285713177E-4</v>
      </c>
      <c r="F12" s="15">
        <v>7.4735449735449733E-3</v>
      </c>
      <c r="H12" s="9"/>
      <c r="I12" s="9"/>
      <c r="J12" s="9"/>
      <c r="K12" s="9"/>
      <c r="L12" s="9"/>
      <c r="M12" s="9"/>
      <c r="N12" s="9"/>
      <c r="O12" s="9"/>
      <c r="P12" s="9"/>
    </row>
    <row r="13" spans="1:18" ht="14.25" customHeight="1" x14ac:dyDescent="0.25">
      <c r="A13" s="12">
        <v>8</v>
      </c>
      <c r="B13" s="13"/>
      <c r="C13" s="16" t="s">
        <v>14</v>
      </c>
      <c r="D13" s="15">
        <v>3.7563131313131408E-3</v>
      </c>
      <c r="E13" s="15">
        <v>1.1994949494949351E-3</v>
      </c>
      <c r="F13" s="15">
        <v>6.8813131313131271E-3</v>
      </c>
      <c r="H13" s="9"/>
      <c r="I13" s="9"/>
      <c r="J13" s="9"/>
      <c r="K13" s="9"/>
      <c r="L13" s="9"/>
      <c r="M13" s="9"/>
      <c r="N13" s="9"/>
      <c r="O13" s="9"/>
      <c r="P13" s="9"/>
      <c r="R13" s="18"/>
    </row>
    <row r="14" spans="1:18" ht="14.25" customHeight="1" x14ac:dyDescent="0.25">
      <c r="A14" s="12">
        <v>9</v>
      </c>
      <c r="B14" s="13"/>
      <c r="C14" s="16" t="s">
        <v>15</v>
      </c>
      <c r="D14" s="15">
        <v>3.4722222222222389E-3</v>
      </c>
      <c r="E14" s="15">
        <v>1.0912698412698454E-3</v>
      </c>
      <c r="F14" s="15">
        <v>1.2136243386243376E-2</v>
      </c>
      <c r="H14" s="9"/>
      <c r="I14" s="9"/>
      <c r="J14" s="9"/>
      <c r="K14" s="9"/>
      <c r="L14" s="9"/>
      <c r="M14" s="9"/>
      <c r="N14" s="9"/>
      <c r="O14" s="9"/>
      <c r="P14" s="9"/>
    </row>
    <row r="15" spans="1:18" ht="14.25" customHeight="1" x14ac:dyDescent="0.25">
      <c r="A15" s="12">
        <v>10</v>
      </c>
      <c r="B15" s="13"/>
      <c r="C15" s="16" t="s">
        <v>16</v>
      </c>
      <c r="D15" s="15">
        <v>3.5453216374269113E-3</v>
      </c>
      <c r="E15" s="15">
        <v>9.1313352826509118E-4</v>
      </c>
      <c r="F15" s="15">
        <v>1.4144736842105265E-2</v>
      </c>
      <c r="G15" s="9"/>
      <c r="H15" s="9"/>
      <c r="I15" s="9"/>
      <c r="J15" s="9"/>
      <c r="K15" s="9"/>
      <c r="L15" s="9"/>
      <c r="M15" s="9"/>
      <c r="N15" s="9"/>
      <c r="O15" s="9"/>
      <c r="P15" s="9"/>
    </row>
    <row r="16" spans="1:18" ht="14.25" customHeight="1" x14ac:dyDescent="0.25">
      <c r="A16" s="12">
        <v>11</v>
      </c>
      <c r="B16" s="13"/>
      <c r="C16" s="16" t="s">
        <v>17</v>
      </c>
      <c r="D16" s="15">
        <v>3.9021164021164042E-3</v>
      </c>
      <c r="E16" s="15">
        <v>1.3558201058200957E-3</v>
      </c>
      <c r="F16" s="15">
        <v>7.8703703703703644E-3</v>
      </c>
      <c r="G16" s="9"/>
      <c r="H16" s="9"/>
      <c r="I16" s="9"/>
      <c r="J16" s="9"/>
      <c r="K16" s="9"/>
      <c r="L16" s="9"/>
      <c r="M16" s="9"/>
      <c r="N16" s="9"/>
      <c r="O16" s="9"/>
      <c r="P16" s="9"/>
    </row>
    <row r="17" spans="1:16" ht="13.5" thickBot="1" x14ac:dyDescent="0.25">
      <c r="A17" s="12">
        <v>12</v>
      </c>
      <c r="B17" s="19"/>
      <c r="C17" s="20" t="s">
        <v>18</v>
      </c>
      <c r="D17" s="21">
        <v>4.2658730158730033E-3</v>
      </c>
      <c r="E17" s="21">
        <v>1.6534391534391555E-3</v>
      </c>
      <c r="F17" s="21">
        <v>6.1838624338624278E-3</v>
      </c>
    </row>
    <row r="18" spans="1:16" ht="13.5" thickTop="1" x14ac:dyDescent="0.2">
      <c r="A18" s="12">
        <v>1</v>
      </c>
      <c r="B18" s="13">
        <v>2012</v>
      </c>
      <c r="C18" s="14" t="s">
        <v>7</v>
      </c>
      <c r="D18" s="15">
        <v>3.2512626262626199E-3</v>
      </c>
      <c r="E18" s="15">
        <v>1.0732323232323321E-3</v>
      </c>
      <c r="F18" s="15">
        <v>8.6805555555555455E-3</v>
      </c>
    </row>
    <row r="19" spans="1:16" x14ac:dyDescent="0.2">
      <c r="A19" s="12">
        <v>2</v>
      </c>
      <c r="B19" s="13"/>
      <c r="C19" s="16" t="s">
        <v>8</v>
      </c>
      <c r="D19" s="15">
        <v>3.6375661375661486E-3</v>
      </c>
      <c r="E19" s="15">
        <v>1.2235449735449665E-3</v>
      </c>
      <c r="F19" s="15">
        <v>5.0925925925925904E-3</v>
      </c>
    </row>
    <row r="20" spans="1:16" x14ac:dyDescent="0.2">
      <c r="A20" s="12">
        <v>3</v>
      </c>
      <c r="B20" s="13"/>
      <c r="C20" s="16" t="s">
        <v>9</v>
      </c>
      <c r="D20" s="15">
        <v>4.5770198181818286E-3</v>
      </c>
      <c r="E20" s="15">
        <v>1.6098486363636357E-3</v>
      </c>
      <c r="F20" s="15">
        <v>7.9229804545454599E-3</v>
      </c>
    </row>
    <row r="21" spans="1:16" x14ac:dyDescent="0.2">
      <c r="A21" s="12">
        <v>4</v>
      </c>
      <c r="B21" s="13"/>
      <c r="C21" s="16" t="s">
        <v>10</v>
      </c>
      <c r="D21" s="15">
        <v>4.3749999999999787E-3</v>
      </c>
      <c r="E21" s="15">
        <v>1.9097222222222211E-3</v>
      </c>
      <c r="F21" s="15">
        <v>5.8333333333333518E-3</v>
      </c>
    </row>
    <row r="22" spans="1:16" x14ac:dyDescent="0.2">
      <c r="A22" s="12">
        <v>5</v>
      </c>
      <c r="B22" s="13"/>
      <c r="C22" s="16" t="s">
        <v>11</v>
      </c>
      <c r="D22" s="15" t="s">
        <v>19</v>
      </c>
      <c r="E22" s="15" t="s">
        <v>19</v>
      </c>
      <c r="F22" s="15" t="s">
        <v>19</v>
      </c>
    </row>
    <row r="23" spans="1:16" x14ac:dyDescent="0.2">
      <c r="A23" s="12">
        <v>6</v>
      </c>
      <c r="B23" s="13"/>
      <c r="C23" s="16" t="s">
        <v>12</v>
      </c>
      <c r="D23" s="15" t="s">
        <v>19</v>
      </c>
      <c r="E23" s="15" t="s">
        <v>19</v>
      </c>
      <c r="F23" s="15" t="s">
        <v>19</v>
      </c>
    </row>
    <row r="24" spans="1:16" x14ac:dyDescent="0.2">
      <c r="A24" s="12">
        <v>7</v>
      </c>
      <c r="B24" s="13"/>
      <c r="C24" s="16" t="s">
        <v>13</v>
      </c>
      <c r="D24" s="15" t="s">
        <v>19</v>
      </c>
      <c r="E24" s="15" t="s">
        <v>19</v>
      </c>
      <c r="F24" s="15" t="s">
        <v>19</v>
      </c>
    </row>
    <row r="25" spans="1:16" x14ac:dyDescent="0.2">
      <c r="A25" s="12">
        <v>8</v>
      </c>
      <c r="B25" s="13"/>
      <c r="C25" s="16" t="s">
        <v>14</v>
      </c>
      <c r="D25" s="15" t="s">
        <v>19</v>
      </c>
      <c r="E25" s="15" t="s">
        <v>19</v>
      </c>
      <c r="F25" s="15" t="s">
        <v>19</v>
      </c>
    </row>
    <row r="26" spans="1:16" x14ac:dyDescent="0.2">
      <c r="A26" s="12">
        <v>9</v>
      </c>
      <c r="B26" s="13"/>
      <c r="C26" s="16" t="s">
        <v>15</v>
      </c>
      <c r="D26" s="15" t="s">
        <v>19</v>
      </c>
      <c r="E26" s="15" t="s">
        <v>19</v>
      </c>
      <c r="F26" s="15" t="s">
        <v>19</v>
      </c>
    </row>
    <row r="27" spans="1:16" x14ac:dyDescent="0.2">
      <c r="A27" s="12">
        <v>10</v>
      </c>
      <c r="B27" s="13"/>
      <c r="C27" s="16" t="s">
        <v>16</v>
      </c>
      <c r="D27" s="15" t="s">
        <v>19</v>
      </c>
      <c r="E27" s="15" t="s">
        <v>19</v>
      </c>
      <c r="F27" s="15" t="s">
        <v>19</v>
      </c>
    </row>
    <row r="28" spans="1:16" x14ac:dyDescent="0.2">
      <c r="A28" s="12">
        <v>11</v>
      </c>
      <c r="B28" s="13"/>
      <c r="C28" s="16" t="s">
        <v>17</v>
      </c>
      <c r="D28" s="15" t="s">
        <v>19</v>
      </c>
      <c r="E28" s="15" t="s">
        <v>19</v>
      </c>
      <c r="F28" s="15" t="s">
        <v>19</v>
      </c>
    </row>
    <row r="29" spans="1:16" ht="13.5" thickBot="1" x14ac:dyDescent="0.25">
      <c r="A29" s="12">
        <v>12</v>
      </c>
      <c r="B29" s="19"/>
      <c r="C29" s="20" t="s">
        <v>18</v>
      </c>
      <c r="D29" s="21" t="s">
        <v>19</v>
      </c>
      <c r="E29" s="21" t="s">
        <v>19</v>
      </c>
      <c r="F29" s="21" t="s">
        <v>19</v>
      </c>
    </row>
    <row r="30" spans="1:16" ht="13.5" thickTop="1" x14ac:dyDescent="0.2">
      <c r="B30" s="22"/>
      <c r="C30" s="16"/>
      <c r="D30" s="15"/>
      <c r="E30" s="15"/>
      <c r="F30" s="15"/>
    </row>
    <row r="31" spans="1:16" ht="27" customHeight="1" x14ac:dyDescent="0.2">
      <c r="B31" s="23" t="s">
        <v>4</v>
      </c>
      <c r="C31" s="24" t="s">
        <v>20</v>
      </c>
      <c r="D31" s="24"/>
      <c r="E31" s="24"/>
      <c r="F31" s="24"/>
      <c r="G31" s="24"/>
      <c r="H31" s="24"/>
      <c r="I31" s="24"/>
      <c r="J31" s="24"/>
      <c r="K31" s="24"/>
      <c r="L31" s="24"/>
      <c r="M31" s="24"/>
      <c r="N31" s="24"/>
      <c r="O31" s="24"/>
      <c r="P31" s="24"/>
    </row>
    <row r="32" spans="1:16" ht="26.25" customHeight="1" x14ac:dyDescent="0.2">
      <c r="B32" s="23" t="s">
        <v>5</v>
      </c>
      <c r="C32" s="24" t="s">
        <v>21</v>
      </c>
      <c r="D32" s="24"/>
      <c r="E32" s="24"/>
      <c r="F32" s="24"/>
      <c r="G32" s="24"/>
      <c r="H32" s="24"/>
      <c r="I32" s="24"/>
      <c r="J32" s="24"/>
      <c r="K32" s="24"/>
      <c r="L32" s="24"/>
      <c r="M32" s="24"/>
      <c r="N32" s="24"/>
      <c r="O32" s="24"/>
      <c r="P32" s="24"/>
    </row>
    <row r="33" spans="2:18" ht="26.25" customHeight="1" x14ac:dyDescent="0.2">
      <c r="B33" s="23" t="s">
        <v>6</v>
      </c>
      <c r="C33" s="24" t="s">
        <v>22</v>
      </c>
      <c r="D33" s="24"/>
      <c r="E33" s="24"/>
      <c r="F33" s="24"/>
      <c r="G33" s="24"/>
      <c r="H33" s="24"/>
      <c r="I33" s="24"/>
      <c r="J33" s="24"/>
      <c r="K33" s="24"/>
      <c r="L33" s="24"/>
      <c r="M33" s="24"/>
      <c r="N33" s="24"/>
      <c r="O33" s="24"/>
      <c r="P33" s="24"/>
    </row>
    <row r="39" spans="2:18" x14ac:dyDescent="0.2">
      <c r="R39" s="25"/>
    </row>
    <row r="49" ht="9.75" customHeight="1" x14ac:dyDescent="0.2"/>
    <row r="76" spans="18:18" x14ac:dyDescent="0.2">
      <c r="R76" s="25"/>
    </row>
    <row r="91" spans="4:4" ht="7.5" customHeight="1" x14ac:dyDescent="0.2"/>
    <row r="92" spans="4:4" x14ac:dyDescent="0.2">
      <c r="D92" s="26" t="s">
        <v>23</v>
      </c>
    </row>
    <row r="93" spans="4:4" ht="7.5" customHeight="1" x14ac:dyDescent="0.2"/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Abril 2012</vt:lpstr>
      <vt:lpstr>'Abril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2012-05-10T20:45:57Z</dcterms:created>
  <dcterms:modified xsi:type="dcterms:W3CDTF">2012-05-10T20:47:35Z</dcterms:modified>
</cp:coreProperties>
</file>